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<sst xmlns="http://schemas.openxmlformats.org/spreadsheetml/2006/main" count="696" uniqueCount="315">
  <si>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</si>
  <si>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</si>
  <si>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</si>
  <si>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</si>
  <si>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</si>
  <si>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</si>
  <si>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</si>
  <si>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</si>
  <si>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</si>
  <si>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</si>
  <si>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</si>
  <si>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</si>
  <si>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</si>
  <si>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</si>
  <si>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</si>
  <si>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</si>
  <si>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</si>
  <si>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</si>
  <si>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</si>
  <si>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</si>
  <si>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</si>
  <si>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</si>
  <si>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</si>
  <si>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</si>
  <si>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</si>
  <si>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</si>
  <si>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</si>
  <si>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</si>
  <si>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</si>
  <si>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</si>
  <si>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</si>
  <si>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</si>
  <si>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</si>
  <si>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</si>
  <si>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</si>
  <si>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</si>
  <si>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</si>
  <si>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</si>
  <si>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</si>
  <si>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</si>
  <si>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</si>
  <si>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</si>
  <si>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</si>
  <si>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</si>
  <si>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</si>
  <si>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</si>
  <si>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</si>
  <si>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</si>
  <si>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</si>
  <si>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</si>
  <si>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</si>
  <si>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</si>
  <si>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</si>
  <si>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</si>
  <si>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</si>
  <si>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</si>
  <si>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</si>
  <si>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</si>
  <si>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</si>
  <si>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</si>
  <si>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</si>
  <si>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</si>
  <si>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</si>
  <si>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</si>
  <si>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</si>
  <si>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</si>
  <si>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</si>
  <si>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</si>
  <si>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</si>
  <si>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</si>
  <si>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</si>
  <si>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</si>
  <si>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</si>
  <si>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</si>
  <si>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</si>
  <si>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</si>
  <si>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</si>
  <si>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</si>
  <si>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</si>
  <si>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</si>
  <si>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</si>
  <si>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</si>
  <si>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</si>
  <si>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</si>
  <si>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</si>
  <si>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</si>
  <si>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</si>
  <si>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</si>
  <si>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</si>
  <si>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</si>
  <si>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</si>
  <si>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</si>
  <si>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</si>
  <si>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</si>
  <si>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</si>
  <si>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</si>
  <si>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</si>
  <si>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</si>
  <si>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</si>
  <si>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</si>
  <si>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</si>
  <si>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</si>
  <si>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</si>
  <si>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</si>
  <si>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</si>
  <si>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</si>
  <si>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</si>
  <si>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</si>
  <si>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</si>
  <si>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</si>
  <si>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</si>
  <si>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</si>
  <si>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</si>
  <si>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</si>
  <si>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</si>
  <si>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</si>
  <si>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</si>
  <si>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</si>
  <si>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</si>
  <si>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</si>
  <si>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</si>
  <si>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</si>
  <si>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</si>
  <si>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</si>
  <si>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</si>
  <si>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</si>
  <si>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</si>
  <si>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</si>
  <si>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</si>
  <si>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</si>
  <si>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</si>
  <si>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</si>
  <si>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</si>
  <si>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</si>
  <si>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</si>
  <si>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</si>
  <si>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</si>
  <si>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</si>
  <si>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</si>
  <si>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</si>
  <si>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</si>
  <si>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</si>
  <si>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</si>
  <si>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</si>
  <si>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</si>
  <si>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</si>
  <si>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</si>
  <si>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</si>
  <si>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</si>
  <si>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</si>
  <si>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</si>
  <si>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</si>
  <si>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</si>
  <si>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</si>
  <si>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</si>
  <si>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</si>
  <si>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</si>
  <si>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</si>
  <si>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</si>
  <si>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</si>
  <si>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</si>
  <si>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</si>
  <si>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</si>
  <si>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</si>
  <si>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</si>
  <si>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</si>
  <si>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</si>
  <si>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</si>
  <si>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</si>
  <si>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</si>
  <si>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</si>
  <si>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</si>
  <si>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</si>
  <si>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</si>
  <si>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</si>
  <si>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</si>
  <si>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</si>
  <si>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</si>
  <si>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</si>
  <si>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</si>
  <si>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</si>
  <si>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</si>
  <si>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</si>
  <si>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</si>
  <si>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</si>
  <si>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</si>
  <si>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</si>
  <si>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</si>
  <si>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</si>
  <si>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</si>
  <si>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</si>
  <si>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</si>
  <si>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</si>
  <si>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</si>
  <si>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</si>
  <si>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</si>
  <si>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</si>
  <si>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</si>
  <si>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</si>
  <si>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</si>
  <si>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</si>
  <si>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</si>
  <si>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</si>
  <si>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</si>
  <si>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</si>
  <si>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</si>
  <si>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</si>
  <si>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</si>
  <si>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</si>
  <si>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</si>
  <si>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</si>
  <si>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</si>
  <si>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</si>
  <si>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</si>
  <si>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</si>
  <si>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</si>
  <si>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</si>
  <si>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</si>
  <si>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</si>
  <si>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</si>
  <si>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</si>
  <si>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</si>
  <si>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</si>
  <si>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</si>
  <si>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</si>
  <si>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</si>
  <si>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</si>
  <si>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</si>
  <si>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</si>
  <si>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</si>
  <si>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</si>
  <si>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</si>
  <si>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Recien Nacidos - Publico en General</t>
  </si>
  <si>
    <t>otorgar desde el nacimiento a toda persona su Derecho de Identidad y a personas mayores sin nombre, ya que es un Derecho fundamental en todo ser humano y necesario para otros Derechos fundamentales.</t>
  </si>
  <si>
    <t>Presencial</t>
  </si>
  <si>
    <t>Registro de Reconocimiento</t>
  </si>
  <si>
    <t>Publico en General</t>
  </si>
  <si>
    <t>establecer una relación legal entre el padre e hijo sin necesidad de recurrir a los Tribunales</t>
  </si>
  <si>
    <t>Registro de Adopciones</t>
  </si>
  <si>
    <t xml:space="preserve">otorgar un estado juridico al adoptado, confiriendole al adoptado la situación de hijo del o los adoptantes, y a estos, los deberes y derechos ineherentes a la relación paterno-filial </t>
  </si>
  <si>
    <t>a petición de parte</t>
  </si>
  <si>
    <t>Registro de Matrimonio</t>
  </si>
  <si>
    <t>solteros, divorciados - Publico en General</t>
  </si>
  <si>
    <t>establecer el medio legal y correcto para fundar la familia, conservar la especie y suplir las imperfecciones del individuo</t>
  </si>
  <si>
    <t>Registro de Divorcio</t>
  </si>
  <si>
    <t>casados - Publico en General</t>
  </si>
  <si>
    <t xml:space="preserve">Disolver el vinculo matrimonial que une a dos personas </t>
  </si>
  <si>
    <t>Registro de Defunción</t>
  </si>
  <si>
    <t xml:space="preserve">Inscribir y dar publicidad a la defunción de un humano, para extinguirse todo tipo de Derecho ineherente a la persona </t>
  </si>
  <si>
    <t>Registro de Inscripciones de las Ejecutorias relacionadas con el estado civil de las personas</t>
  </si>
  <si>
    <t xml:space="preserve">certificar inscribiendo y dando publicidad a las ejecutoriadas dictadas y ordenadas por autoridad judicial competente </t>
  </si>
  <si>
    <t>*constancia de alumbramiento del bebe*acta de nacimiento de los padres actualizada (fecha de expedición del 2015 a la fecha actual) * acta de matrimonio de los padres (en caso de existir) *copia de INE de los padres y de DOS personas que fungen como testigos</t>
  </si>
  <si>
    <t>*acta de nacimiento de la madre y el reconocedor (fecha de expedicion del año 2015 a la fecha actual) * INE de la madre y el reconocedor *Registro de nacimiento del a reconocer</t>
  </si>
  <si>
    <t>*acta de nacimiento de los adoptantes *INE de los adoptantes *copias certificadas de la sentencia dictada por la autoridad competente que autoriza la adopción</t>
  </si>
  <si>
    <t>*certificado medico de buena salud con analisis de sangre de cada uno de los contrayentes (expedidos con fecha NO MAYOR  a 15 días antes de la celebración del matrimonio) *cartilla del servicio militar *actas de nacimiento de los contrayentes actualizadas (expedidas del 2015 a la fecha actual) *INE de los contrayentes *copia de INE de dos testigos por cada uno de los contrayentes * en caso de ser divorciados o viudos alguno o ambos contrayentes, presentar acta de divorcio o defunción segun sea el caso *Para contrayentes foraneos, presentar contancia de solteria de su lugar de registro *firmar solicitud</t>
  </si>
  <si>
    <t>*acta de nacimiento de los casados (con fecha de expedición NO MAYOR  a tres meses) *oficio dirigido a la oficialia del registro civil expedido por autoridad competente *copia certificada de a sentencia que declara la dicolución del vinculo matrimonial *copia certificada del acuerdo que dicta ha causado ejecutoria la sentencia de divorcio *llenar solicitud de datos generales y encuenta para INEGI</t>
  </si>
  <si>
    <t xml:space="preserve">*certificado de defunción *acta de nacimiento del finado (expedida con fecha NO MAYOR a 3 meses del fallecimiento) *INE del fallecido * acta de matrimonio del finado (en caso de existir) y/o para concubinos acta de concubinato expedida por el sindico del Municipio *declarante con copia de su INE *dos testigos con copia de su INE </t>
  </si>
  <si>
    <t>*oficio dirigido a la oficialia del registro civil expedido por autoridad competente *copia certificada de la sentencia que declara la inscripcion relacionada con el estado civil de la persona *copia certificada del acuerdo que dicta ha causado ejecutoria la sentencia dictada en relación al etsado de la persona</t>
  </si>
  <si>
    <t>Inmediata</t>
  </si>
  <si>
    <t>Indefinido</t>
  </si>
  <si>
    <t>Gratuito</t>
  </si>
  <si>
    <t>Ley del Registro Civil del Estado de San Luis Potosi</t>
  </si>
  <si>
    <t>*Derecho de Identidad</t>
  </si>
  <si>
    <t>registrocivil_charcas@hotmail.com</t>
  </si>
  <si>
    <t>*A no ser discriminado</t>
  </si>
  <si>
    <t>de 3 a 5 días habiles</t>
  </si>
  <si>
    <t>*Obtener los derechos y deberes de la relación paterno-filial</t>
  </si>
  <si>
    <t>*Obtener Derechos y prerrogativas que la Ley confiere a los casados y obligaciones que les impone</t>
  </si>
  <si>
    <t>*A contraer nuevo matrimonio</t>
  </si>
  <si>
    <t>*Dar de baja los derechos y obligaciones del fallecido</t>
  </si>
  <si>
    <t xml:space="preserve">*Otorgar publicidad a los actos y hechos constitutivos, modificativos y extintivos del estado vicil de las personas   </t>
  </si>
  <si>
    <t>1.- en oficialia: a) en días y horas de oficina (8:00 a 15:00 hrs.) $75.00 b) en días y horas inhabiles $96.00 c) en días festivos $138.00     2.- a domicilio: a) en días y horas de oficina (8:00 a 15:00 hrs.) $413.00 b) en días y horas inhabiles $562.00 c) en días festivos $562.00</t>
  </si>
  <si>
    <t>general $44.00                                                             respecto de actos celebrados por mexicanos en el extranjero $61.00</t>
  </si>
  <si>
    <t>Ley de Ingresos del Municipio de Charcas, S.L.P. para el Ejercicio Fiscal 2021</t>
  </si>
  <si>
    <t>Registro Civil de Charcas, S.L.P.</t>
  </si>
  <si>
    <t>Información Actualizada</t>
  </si>
  <si>
    <t>Oficialia del Registro Civil</t>
  </si>
  <si>
    <t>Jardin Hidalgo</t>
  </si>
  <si>
    <t>S/N</t>
  </si>
  <si>
    <t>no lo tiene</t>
  </si>
  <si>
    <t>Centro</t>
  </si>
  <si>
    <t>Charcas</t>
  </si>
  <si>
    <t>no lo hay</t>
  </si>
  <si>
    <t xml:space="preserve">444 852 11 13 </t>
  </si>
  <si>
    <t>08:00 a 15:00 Hrs. L - V</t>
  </si>
  <si>
    <t xml:space="preserve">445 852 11 13 </t>
  </si>
  <si>
    <t xml:space="preserve">446 852 11 13 </t>
  </si>
  <si>
    <t xml:space="preserve">447 852 11 13 </t>
  </si>
  <si>
    <t xml:space="preserve">448 852 11 13 </t>
  </si>
  <si>
    <t xml:space="preserve">449 852 11 13 </t>
  </si>
  <si>
    <t xml:space="preserve">450 852 11 13 </t>
  </si>
  <si>
    <t>ventanilla de cobros de la Tesoreria Municipal del Ayuntamiento de Charcas</t>
  </si>
  <si>
    <t>486 852 0005</t>
  </si>
  <si>
    <t>487 852 0005</t>
  </si>
  <si>
    <t>488 852 0005</t>
  </si>
  <si>
    <t>489 852 0005</t>
  </si>
  <si>
    <t>490 852 0005</t>
  </si>
  <si>
    <t>491 852 0005</t>
  </si>
  <si>
    <t>492 852 0005</t>
  </si>
  <si>
    <t>NO APLICA</t>
  </si>
  <si>
    <t>http://www.cegaipslp.org.mx/HV2021Dos.nsf/nombre_de_la_vista/25883F992788DF2B8625875A0062E158/$File/REQUISITOS+PARA+REGISTRO+DE+NACIMIENTO.docx</t>
  </si>
  <si>
    <t>http://www.cegaipslp.org.mx/HV2021Dos.nsf/nombre_de_la_vista/3EC5D08BBE69549A8625875A0063045E/$File/REQUISITOS+PARA+REGISTRO+DE+RECONOCIMIENTO.docx</t>
  </si>
  <si>
    <t>http://www.cegaipslp.org.mx/HV2021Dos.nsf/nombre_de_la_vista/8EFB70759323607E8625875C005BB9F5/$File/REQUISITOS+PARA+REGISTRO+DE+ADOPCIÓN.docx</t>
  </si>
  <si>
    <t>http://www.cegaipslp.org.mx/HV2021Dos.nsf/nombre_de_la_vista/B1D84F48287EC6618625875C005BCEB8/$File/REQUISITOS+PARA+MATRIMONIO.docx</t>
  </si>
  <si>
    <t>http://www.cegaipslp.org.mx/HV2021Dos.nsf/nombre_de_la_vista/C5616D10F55E26008625875C005BEF9F/$File/REQUISITOS+PARA+REGISTRO+DE+DIVORCIO.docx</t>
  </si>
  <si>
    <t>http://www.cegaipslp.org.mx/HV2021Dos.nsf/nombre_de_la_vista/40DED276ED2B37498625875C005C1792/$File/REQUISITOS+PARA+DEFUNCION.docx</t>
  </si>
  <si>
    <t>http://www.cegaipslp.org.mx/HV2021Dos.nsf/nombre_de_la_vista/31C30DAB7F4D811E8625875C005C2E74/$File/REQUISITOS+PARA+REGISTRO+DE+INSCRIPCION.docx</t>
  </si>
  <si>
    <t>http://www.cegaipslp.org.mx/HV2021Dos.nsf/nombre_de_la_vista/98CE0409404F415E8625875C005C8CC7/$File/INFORMACIÓN+ADICIONAL+DEL+TRÁMITE+DE+NACIMIENTO.docx</t>
  </si>
  <si>
    <t>http://www.cegaipslp.org.mx/HV2021Dos.nsf/nombre_de_la_vista/BE0A1ED20D2AA9C38625875C005CA897/$File/INFORMACIÓN+ADICIONAL+DEL+TRÁMITE+DE+RECONOCIMIENTO.docx</t>
  </si>
  <si>
    <t>http://www.cegaipslp.org.mx/HV2021Dos.nsf/nombre_de_la_vista/008134E2BD9E90488625875C005CBE0F/$File/INFORMACIÓN+ADICIONAL+DEL+TRÁMITE+DE+ADOPCION.docx</t>
  </si>
  <si>
    <t>http://www.cegaipslp.org.mx/HV2021Dos.nsf/nombre_de_la_vista/CF3DAA7296E6429E8625875C005CD3C3/$File/INFORMACIÓN+ADICIONAL+DEL+TRÁMITE+DE+MATRIMONIO.docx</t>
  </si>
  <si>
    <t>http://www.cegaipslp.org.mx/HV2021Dos.nsf/nombre_de_la_vista/7B6095C7AB1949C18625875C005CE71D/$File/INFORMACIÓN+ADICIONAL+DEL+TRÁMITE+DE+DIVORCIO.docx</t>
  </si>
  <si>
    <t>http://www.cegaipslp.org.mx/HV2021Dos.nsf/nombre_de_la_vista/417EE7F326EC614A8625875C005CF762/$File/INFORMACIÓN+ADICIONAL+DEL+TRÁMITE+DE+DEFUNCION.docx</t>
  </si>
  <si>
    <t>http://www.cegaipslp.org.mx/HV2021Dos.nsf/nombre_de_la_vista/FF281884870477998625875C005D0A47/$File/INFORMACIÓN+ADICIONAL+DEL+TRÁMITE+DE+INSCRIPCIÓN.docx</t>
  </si>
  <si>
    <t>http://www.cegaipslp.org.mx/HV2021Dos.nsf/nombre_de_la_vista/275C36247AC7A2988625875C005D2304/$File/SISTEMA+CORRESPONDIENTE.docx</t>
  </si>
</sst>
</file>

<file path=xl/styles.xml><?xml version="1.0" encoding="utf-8"?>
<styleSheet xmlns="http://schemas.openxmlformats.org/spreadsheetml/2006/main">
  <numFmts count="1">
    <numFmt numFmtId="8" formatCode="&quot;$&quot;#,##0.00;[Red]\-&quot;$&quot;#,##0.00"/>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applyFill="1" applyBorder="1"/>
    <xf numFmtId="0" fontId="0" fillId="0" borderId="0" xfId="0" applyNumberFormat="1"/>
    <xf numFmtId="0" fontId="3" fillId="0" borderId="0" xfId="1"/>
    <xf numFmtId="8" fontId="0" fillId="0" borderId="0" xfId="0" applyNumberFormat="1"/>
    <xf numFmtId="8" fontId="0" fillId="0" borderId="0" xfId="0" applyNumberFormat="1" applyAlignment="1">
      <alignment wrapText="1"/>
    </xf>
    <xf numFmtId="0" fontId="0" fillId="0" borderId="0" xfId="0"/>
    <xf numFmtId="0" fontId="0" fillId="0" borderId="0" xfId="0"/>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5883F992788DF2B8625875A0062E158/$File/REQUISITOS+PARA+REGISTRO+DE+NACIMIENTO.docx" TargetMode="External"/><Relationship Id="rId13" Type="http://schemas.openxmlformats.org/officeDocument/2006/relationships/hyperlink" Target="http://www.cegaipslp.org.mx/HV2021Dos.nsf/nombre_de_la_vista/31C30DAB7F4D811E8625875C005C2E74/$File/REQUISITOS+PARA+REGISTRO+DE+INSCRIPCION.docx" TargetMode="External"/><Relationship Id="rId18" Type="http://schemas.openxmlformats.org/officeDocument/2006/relationships/hyperlink" Target="http://www.cegaipslp.org.mx/HV2021Dos.nsf/nombre_de_la_vista/275C36247AC7A2988625875C005D2304/$File/SISTEMA+CORRESPONDIENTE.docx" TargetMode="External"/><Relationship Id="rId3" Type="http://schemas.openxmlformats.org/officeDocument/2006/relationships/hyperlink" Target="mailto:registrocivil_charcas@hotmail.com" TargetMode="External"/><Relationship Id="rId21" Type="http://schemas.openxmlformats.org/officeDocument/2006/relationships/printerSettings" Target="../printerSettings/printerSettings1.bin"/><Relationship Id="rId7" Type="http://schemas.openxmlformats.org/officeDocument/2006/relationships/hyperlink" Target="mailto:registrocivil_charcas@hotmail.com" TargetMode="External"/><Relationship Id="rId12" Type="http://schemas.openxmlformats.org/officeDocument/2006/relationships/hyperlink" Target="http://www.cegaipslp.org.mx/HV2021Dos.nsf/nombre_de_la_vista/40DED276ED2B37498625875C005C1792/$File/REQUISITOS+PARA+DEFUNCION.docx" TargetMode="External"/><Relationship Id="rId17" Type="http://schemas.openxmlformats.org/officeDocument/2006/relationships/hyperlink" Target="http://www.cegaipslp.org.mx/HV2021Dos.nsf/nombre_de_la_vista/275C36247AC7A2988625875C005D2304/$File/SISTEMA+CORRESPONDIENTE.docx" TargetMode="External"/><Relationship Id="rId2" Type="http://schemas.openxmlformats.org/officeDocument/2006/relationships/hyperlink" Target="mailto:registrocivil_charcas@hotmail.com" TargetMode="External"/><Relationship Id="rId16" Type="http://schemas.openxmlformats.org/officeDocument/2006/relationships/hyperlink" Target="http://www.cegaipslp.org.mx/HV2021Dos.nsf/nombre_de_la_vista/275C36247AC7A2988625875C005D2304/$File/SISTEMA+CORRESPONDIENTE.docx" TargetMode="External"/><Relationship Id="rId20" Type="http://schemas.openxmlformats.org/officeDocument/2006/relationships/hyperlink" Target="http://www.cegaipslp.org.mx/HV2021Dos.nsf/nombre_de_la_vista/275C36247AC7A2988625875C005D2304/$File/SISTEMA+CORRESPONDIENTE.docx" TargetMode="External"/><Relationship Id="rId1" Type="http://schemas.openxmlformats.org/officeDocument/2006/relationships/hyperlink" Target="mailto:registrocivil_charcas@hotmail.com" TargetMode="External"/><Relationship Id="rId6" Type="http://schemas.openxmlformats.org/officeDocument/2006/relationships/hyperlink" Target="mailto:registrocivil_charcas@hotmail.com" TargetMode="External"/><Relationship Id="rId11" Type="http://schemas.openxmlformats.org/officeDocument/2006/relationships/hyperlink" Target="http://www.cegaipslp.org.mx/HV2021Dos.nsf/nombre_de_la_vista/C5616D10F55E26008625875C005BEF9F/$File/REQUISITOS+PARA+REGISTRO+DE+DIVORCIO.docx" TargetMode="External"/><Relationship Id="rId5" Type="http://schemas.openxmlformats.org/officeDocument/2006/relationships/hyperlink" Target="mailto:registrocivil_charcas@hotmail.com" TargetMode="External"/><Relationship Id="rId15" Type="http://schemas.openxmlformats.org/officeDocument/2006/relationships/hyperlink" Target="http://www.cegaipslp.org.mx/HV2021Dos.nsf/nombre_de_la_vista/275C36247AC7A2988625875C005D2304/$File/SISTEMA+CORRESPONDIENTE.docx" TargetMode="External"/><Relationship Id="rId10" Type="http://schemas.openxmlformats.org/officeDocument/2006/relationships/hyperlink" Target="http://www.cegaipslp.org.mx/HV2021Dos.nsf/nombre_de_la_vista/B1D84F48287EC6618625875C005BCEB8/$File/REQUISITOS+PARA+MATRIMONIO.docx" TargetMode="External"/><Relationship Id="rId19" Type="http://schemas.openxmlformats.org/officeDocument/2006/relationships/hyperlink" Target="http://www.cegaipslp.org.mx/HV2021Dos.nsf/nombre_de_la_vista/275C36247AC7A2988625875C005D2304/$File/SISTEMA+CORRESPONDIENTE.docx" TargetMode="External"/><Relationship Id="rId4" Type="http://schemas.openxmlformats.org/officeDocument/2006/relationships/hyperlink" Target="mailto:registrocivil_charcas@hotmail.com" TargetMode="External"/><Relationship Id="rId9" Type="http://schemas.openxmlformats.org/officeDocument/2006/relationships/hyperlink" Target="http://www.cegaipslp.org.mx/HV2021Dos.nsf/nombre_de_la_vista/3EC5D08BBE69549A8625875A0063045E/$File/REQUISITOS+PARA+REGISTRO+DE+RECONOCIMIENTO.docx" TargetMode="External"/><Relationship Id="rId14" Type="http://schemas.openxmlformats.org/officeDocument/2006/relationships/hyperlink" Target="http://www.cegaipslp.org.mx/HV2021Dos.nsf/nombre_de_la_vista/275C36247AC7A2988625875C005D2304/$File/SISTEMA+CORRESPONDIENTE.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s>
</file>

<file path=xl/worksheets/sheet1.xml><?xml version="1.0" encoding="utf-8"?>
<worksheet xmlns="http://schemas.openxmlformats.org/spreadsheetml/2006/main" xmlns:r="http://schemas.openxmlformats.org/officeDocument/2006/relationships">
  <dimension ref="A1:Z14"/>
  <sheetViews>
    <sheetView tabSelected="1" topLeftCell="A6" workbookViewId="0">
      <selection activeCell="A7" sqref="A7"/>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6" t="s">
        <v>1</v>
      </c>
      <c r="B2" s="17"/>
      <c r="C2" s="17"/>
      <c r="D2" s="16" t="s">
        <v>2</v>
      </c>
      <c r="E2" s="17"/>
      <c r="F2" s="17"/>
      <c r="G2" s="16" t="s">
        <v>3</v>
      </c>
      <c r="H2" s="17"/>
      <c r="I2" s="17"/>
    </row>
    <row r="3" spans="1:26">
      <c r="A3" s="18" t="s">
        <v>4</v>
      </c>
      <c r="B3" s="17"/>
      <c r="C3" s="17"/>
      <c r="D3" s="18" t="s">
        <v>5</v>
      </c>
      <c r="E3" s="17"/>
      <c r="F3" s="17"/>
      <c r="G3" s="18" t="s">
        <v>6</v>
      </c>
      <c r="H3" s="17"/>
      <c r="I3" s="17"/>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 r="A8">
        <v>2021</v>
      </c>
      <c r="B8" s="5">
        <v>44197</v>
      </c>
      <c r="C8" s="5">
        <v>44227</v>
      </c>
      <c r="D8" s="3" t="s">
        <v>231</v>
      </c>
      <c r="E8" s="3" t="s">
        <v>232</v>
      </c>
      <c r="F8" s="6" t="s">
        <v>233</v>
      </c>
      <c r="G8" s="3" t="s">
        <v>234</v>
      </c>
      <c r="H8" s="9" t="s">
        <v>300</v>
      </c>
      <c r="I8" s="8" t="s">
        <v>251</v>
      </c>
      <c r="K8" s="3" t="s">
        <v>258</v>
      </c>
      <c r="L8" s="3" t="s">
        <v>259</v>
      </c>
      <c r="M8" s="3">
        <v>1</v>
      </c>
      <c r="N8" s="3" t="s">
        <v>260</v>
      </c>
      <c r="O8" s="6" t="s">
        <v>273</v>
      </c>
      <c r="P8" s="3">
        <v>1</v>
      </c>
      <c r="Q8" s="3" t="s">
        <v>261</v>
      </c>
      <c r="R8" s="6" t="s">
        <v>262</v>
      </c>
      <c r="S8" s="3">
        <v>1</v>
      </c>
      <c r="T8" s="9" t="s">
        <v>263</v>
      </c>
      <c r="U8" s="15" t="s">
        <v>307</v>
      </c>
      <c r="V8" s="9" t="s">
        <v>314</v>
      </c>
      <c r="W8" s="3" t="s">
        <v>274</v>
      </c>
      <c r="X8" s="5">
        <v>44231</v>
      </c>
      <c r="Y8" s="5">
        <v>44230</v>
      </c>
      <c r="Z8" s="6" t="s">
        <v>275</v>
      </c>
    </row>
    <row r="9" spans="1:26" ht="60">
      <c r="A9" s="3">
        <v>2021</v>
      </c>
      <c r="B9" s="5">
        <v>44197</v>
      </c>
      <c r="C9" s="5">
        <v>44227</v>
      </c>
      <c r="D9" s="3" t="s">
        <v>235</v>
      </c>
      <c r="E9" s="3" t="s">
        <v>236</v>
      </c>
      <c r="F9" s="6" t="s">
        <v>237</v>
      </c>
      <c r="G9" s="3" t="s">
        <v>234</v>
      </c>
      <c r="H9" s="9" t="s">
        <v>301</v>
      </c>
      <c r="I9" s="13" t="s">
        <v>252</v>
      </c>
      <c r="J9" s="13"/>
      <c r="K9" s="13" t="s">
        <v>258</v>
      </c>
      <c r="L9" s="13" t="s">
        <v>259</v>
      </c>
      <c r="M9" s="13">
        <v>2</v>
      </c>
      <c r="N9" s="10">
        <v>46</v>
      </c>
      <c r="O9" s="6" t="s">
        <v>273</v>
      </c>
      <c r="P9" s="3">
        <v>2</v>
      </c>
      <c r="Q9" s="3" t="s">
        <v>261</v>
      </c>
      <c r="R9" s="6" t="s">
        <v>264</v>
      </c>
      <c r="S9" s="3">
        <v>2</v>
      </c>
      <c r="T9" s="9" t="s">
        <v>263</v>
      </c>
      <c r="U9" s="15" t="s">
        <v>308</v>
      </c>
      <c r="V9" s="9" t="s">
        <v>314</v>
      </c>
      <c r="W9" s="3" t="s">
        <v>274</v>
      </c>
      <c r="X9" s="5">
        <v>44231</v>
      </c>
      <c r="Y9" s="5">
        <v>44230</v>
      </c>
      <c r="Z9" s="6" t="s">
        <v>275</v>
      </c>
    </row>
    <row r="10" spans="1:26" ht="90">
      <c r="A10" s="3">
        <v>2021</v>
      </c>
      <c r="B10" s="5">
        <v>44197</v>
      </c>
      <c r="C10" s="5">
        <v>44227</v>
      </c>
      <c r="D10" s="3" t="s">
        <v>238</v>
      </c>
      <c r="E10" s="3" t="s">
        <v>236</v>
      </c>
      <c r="F10" s="6" t="s">
        <v>239</v>
      </c>
      <c r="G10" s="7" t="s">
        <v>240</v>
      </c>
      <c r="H10" s="15" t="s">
        <v>302</v>
      </c>
      <c r="I10" s="13" t="s">
        <v>253</v>
      </c>
      <c r="J10" s="13"/>
      <c r="K10" s="13" t="s">
        <v>265</v>
      </c>
      <c r="L10" s="13" t="s">
        <v>259</v>
      </c>
      <c r="M10" s="13">
        <v>3</v>
      </c>
      <c r="N10" s="10">
        <v>44</v>
      </c>
      <c r="O10" s="6" t="s">
        <v>273</v>
      </c>
      <c r="P10" s="3">
        <v>3</v>
      </c>
      <c r="Q10" s="3" t="s">
        <v>261</v>
      </c>
      <c r="R10" s="6" t="s">
        <v>266</v>
      </c>
      <c r="S10" s="3">
        <v>3</v>
      </c>
      <c r="T10" s="9" t="s">
        <v>263</v>
      </c>
      <c r="U10" s="15" t="s">
        <v>309</v>
      </c>
      <c r="V10" s="9" t="s">
        <v>314</v>
      </c>
      <c r="W10" s="3" t="s">
        <v>274</v>
      </c>
      <c r="X10" s="5">
        <v>44231</v>
      </c>
      <c r="Y10" s="5">
        <v>44230</v>
      </c>
      <c r="Z10" s="6" t="s">
        <v>275</v>
      </c>
    </row>
    <row r="11" spans="1:26" ht="105">
      <c r="A11" s="3">
        <v>2021</v>
      </c>
      <c r="B11" s="5">
        <v>44197</v>
      </c>
      <c r="C11" s="5">
        <v>44227</v>
      </c>
      <c r="D11" s="3" t="s">
        <v>241</v>
      </c>
      <c r="E11" s="3" t="s">
        <v>242</v>
      </c>
      <c r="F11" s="6" t="s">
        <v>243</v>
      </c>
      <c r="G11" s="7" t="s">
        <v>240</v>
      </c>
      <c r="H11" s="9" t="s">
        <v>303</v>
      </c>
      <c r="I11" s="8" t="s">
        <v>254</v>
      </c>
      <c r="J11" s="14"/>
      <c r="K11" s="14" t="s">
        <v>240</v>
      </c>
      <c r="L11" s="14" t="s">
        <v>259</v>
      </c>
      <c r="M11" s="14">
        <v>4</v>
      </c>
      <c r="N11" s="6" t="s">
        <v>271</v>
      </c>
      <c r="O11" s="6" t="s">
        <v>273</v>
      </c>
      <c r="P11" s="3">
        <v>4</v>
      </c>
      <c r="Q11" s="3" t="s">
        <v>261</v>
      </c>
      <c r="R11" s="6" t="s">
        <v>267</v>
      </c>
      <c r="S11" s="3">
        <v>4</v>
      </c>
      <c r="T11" s="9" t="s">
        <v>263</v>
      </c>
      <c r="U11" s="15" t="s">
        <v>310</v>
      </c>
      <c r="V11" s="9" t="s">
        <v>314</v>
      </c>
      <c r="W11" s="3" t="s">
        <v>274</v>
      </c>
      <c r="X11" s="5">
        <v>44231</v>
      </c>
      <c r="Y11" s="5">
        <v>44230</v>
      </c>
      <c r="Z11" s="6" t="s">
        <v>275</v>
      </c>
    </row>
    <row r="12" spans="1:26" ht="60">
      <c r="A12" s="3">
        <v>2021</v>
      </c>
      <c r="B12" s="5">
        <v>44197</v>
      </c>
      <c r="C12" s="5">
        <v>44227</v>
      </c>
      <c r="D12" s="3" t="s">
        <v>244</v>
      </c>
      <c r="E12" s="3" t="s">
        <v>245</v>
      </c>
      <c r="F12" s="6" t="s">
        <v>246</v>
      </c>
      <c r="G12" s="7" t="s">
        <v>240</v>
      </c>
      <c r="H12" s="9" t="s">
        <v>304</v>
      </c>
      <c r="I12" s="8" t="s">
        <v>255</v>
      </c>
      <c r="J12" s="14"/>
      <c r="K12" s="14" t="s">
        <v>265</v>
      </c>
      <c r="L12" s="14" t="s">
        <v>259</v>
      </c>
      <c r="M12" s="14">
        <v>5</v>
      </c>
      <c r="N12" s="10">
        <v>44</v>
      </c>
      <c r="O12" s="6" t="s">
        <v>273</v>
      </c>
      <c r="P12" s="3">
        <v>5</v>
      </c>
      <c r="Q12" s="3" t="s">
        <v>261</v>
      </c>
      <c r="R12" s="6" t="s">
        <v>268</v>
      </c>
      <c r="S12" s="3">
        <v>5</v>
      </c>
      <c r="T12" s="9" t="s">
        <v>263</v>
      </c>
      <c r="U12" s="15" t="s">
        <v>311</v>
      </c>
      <c r="V12" s="9" t="s">
        <v>314</v>
      </c>
      <c r="W12" s="3" t="s">
        <v>274</v>
      </c>
      <c r="X12" s="5">
        <v>44231</v>
      </c>
      <c r="Y12" s="5">
        <v>44230</v>
      </c>
      <c r="Z12" s="6" t="s">
        <v>275</v>
      </c>
    </row>
    <row r="13" spans="1:26" ht="60">
      <c r="A13" s="3">
        <v>2021</v>
      </c>
      <c r="B13" s="5">
        <v>44197</v>
      </c>
      <c r="C13" s="5">
        <v>44227</v>
      </c>
      <c r="D13" s="3" t="s">
        <v>247</v>
      </c>
      <c r="E13" s="3" t="s">
        <v>236</v>
      </c>
      <c r="F13" s="6" t="s">
        <v>248</v>
      </c>
      <c r="G13" s="7" t="s">
        <v>234</v>
      </c>
      <c r="H13" s="9" t="s">
        <v>305</v>
      </c>
      <c r="I13" s="8" t="s">
        <v>256</v>
      </c>
      <c r="K13" s="3" t="s">
        <v>258</v>
      </c>
      <c r="L13" s="3" t="s">
        <v>259</v>
      </c>
      <c r="M13" s="3">
        <v>6</v>
      </c>
      <c r="N13" s="3" t="s">
        <v>260</v>
      </c>
      <c r="O13" s="6" t="s">
        <v>273</v>
      </c>
      <c r="P13" s="3">
        <v>6</v>
      </c>
      <c r="Q13" s="3" t="s">
        <v>261</v>
      </c>
      <c r="R13" s="6" t="s">
        <v>269</v>
      </c>
      <c r="S13" s="3">
        <v>6</v>
      </c>
      <c r="T13" s="9" t="s">
        <v>263</v>
      </c>
      <c r="U13" s="15" t="s">
        <v>312</v>
      </c>
      <c r="V13" s="9" t="s">
        <v>314</v>
      </c>
      <c r="W13" s="3" t="s">
        <v>274</v>
      </c>
      <c r="X13" s="5">
        <v>44231</v>
      </c>
      <c r="Y13" s="5">
        <v>44230</v>
      </c>
      <c r="Z13" s="6" t="s">
        <v>275</v>
      </c>
    </row>
    <row r="14" spans="1:26" ht="105">
      <c r="A14" s="3">
        <v>2021</v>
      </c>
      <c r="B14" s="5">
        <v>44197</v>
      </c>
      <c r="C14" s="5">
        <v>44227</v>
      </c>
      <c r="D14" s="6" t="s">
        <v>249</v>
      </c>
      <c r="E14" s="3" t="s">
        <v>236</v>
      </c>
      <c r="F14" s="6" t="s">
        <v>250</v>
      </c>
      <c r="G14" s="7" t="s">
        <v>240</v>
      </c>
      <c r="H14" s="9" t="s">
        <v>306</v>
      </c>
      <c r="I14" s="8" t="s">
        <v>257</v>
      </c>
      <c r="K14" s="3" t="s">
        <v>265</v>
      </c>
      <c r="L14" s="3" t="s">
        <v>259</v>
      </c>
      <c r="M14" s="3">
        <v>7</v>
      </c>
      <c r="N14" s="11" t="s">
        <v>272</v>
      </c>
      <c r="O14" s="6" t="s">
        <v>273</v>
      </c>
      <c r="P14" s="3">
        <v>7</v>
      </c>
      <c r="Q14" s="3" t="s">
        <v>261</v>
      </c>
      <c r="R14" s="6" t="s">
        <v>270</v>
      </c>
      <c r="S14" s="3">
        <v>7</v>
      </c>
      <c r="T14" s="9" t="s">
        <v>263</v>
      </c>
      <c r="U14" s="15" t="s">
        <v>313</v>
      </c>
      <c r="V14" s="9" t="s">
        <v>314</v>
      </c>
      <c r="W14" s="3" t="s">
        <v>274</v>
      </c>
      <c r="X14" s="5">
        <v>44231</v>
      </c>
      <c r="Y14" s="5">
        <v>44230</v>
      </c>
      <c r="Z14" s="6" t="s">
        <v>275</v>
      </c>
    </row>
  </sheetData>
  <mergeCells count="7">
    <mergeCell ref="A6:Z6"/>
    <mergeCell ref="A2:C2"/>
    <mergeCell ref="D2:F2"/>
    <mergeCell ref="G2:I2"/>
    <mergeCell ref="A3:C3"/>
    <mergeCell ref="D3:F3"/>
    <mergeCell ref="G3:I3"/>
  </mergeCells>
  <hyperlinks>
    <hyperlink ref="T8" r:id="rId1"/>
    <hyperlink ref="T9" r:id="rId2"/>
    <hyperlink ref="T10" r:id="rId3"/>
    <hyperlink ref="T11" r:id="rId4"/>
    <hyperlink ref="T12" r:id="rId5"/>
    <hyperlink ref="T13" r:id="rId6"/>
    <hyperlink ref="T14" r:id="rId7"/>
    <hyperlink ref="H8" r:id="rId8"/>
    <hyperlink ref="H9" r:id="rId9"/>
    <hyperlink ref="H11" r:id="rId10"/>
    <hyperlink ref="H12" r:id="rId11"/>
    <hyperlink ref="H13" r:id="rId12"/>
    <hyperlink ref="H14" r:id="rId13"/>
    <hyperlink ref="V8" r:id="rId14"/>
    <hyperlink ref="V9" r:id="rId15"/>
    <hyperlink ref="V10" r:id="rId16"/>
    <hyperlink ref="V11" r:id="rId17"/>
    <hyperlink ref="V12" r:id="rId18"/>
    <hyperlink ref="V13" r:id="rId19"/>
    <hyperlink ref="V14" r:id="rId20"/>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dimension ref="A1:S10"/>
  <sheetViews>
    <sheetView topLeftCell="A3" workbookViewId="0">
      <selection activeCell="A3" sqref="A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4">
        <v>1</v>
      </c>
      <c r="B4" s="4" t="s">
        <v>276</v>
      </c>
      <c r="C4" t="s">
        <v>112</v>
      </c>
      <c r="D4" s="4" t="s">
        <v>277</v>
      </c>
      <c r="E4" s="4" t="s">
        <v>278</v>
      </c>
      <c r="F4" s="4" t="s">
        <v>279</v>
      </c>
      <c r="G4" t="s">
        <v>137</v>
      </c>
      <c r="H4" s="4" t="s">
        <v>280</v>
      </c>
      <c r="I4" s="4">
        <v>15</v>
      </c>
      <c r="J4" s="4" t="s">
        <v>281</v>
      </c>
      <c r="K4" s="4">
        <v>15</v>
      </c>
      <c r="L4" s="4" t="s">
        <v>281</v>
      </c>
      <c r="M4" s="4">
        <v>24</v>
      </c>
      <c r="N4" t="s">
        <v>177</v>
      </c>
      <c r="O4" s="4">
        <v>78590</v>
      </c>
      <c r="P4" s="4" t="s">
        <v>282</v>
      </c>
      <c r="Q4" s="4" t="s">
        <v>283</v>
      </c>
      <c r="R4" s="9" t="s">
        <v>263</v>
      </c>
      <c r="S4" s="4" t="s">
        <v>284</v>
      </c>
    </row>
    <row r="5" spans="1:19">
      <c r="A5" s="4">
        <v>2</v>
      </c>
      <c r="B5" s="4" t="s">
        <v>276</v>
      </c>
      <c r="C5" t="s">
        <v>112</v>
      </c>
      <c r="D5" s="4" t="s">
        <v>277</v>
      </c>
      <c r="E5" s="4" t="s">
        <v>278</v>
      </c>
      <c r="F5" s="4" t="s">
        <v>279</v>
      </c>
      <c r="G5" t="s">
        <v>137</v>
      </c>
      <c r="H5" s="4" t="s">
        <v>280</v>
      </c>
      <c r="I5" s="4">
        <v>15</v>
      </c>
      <c r="J5" s="4" t="s">
        <v>281</v>
      </c>
      <c r="K5" s="4">
        <v>15</v>
      </c>
      <c r="L5" s="4" t="s">
        <v>281</v>
      </c>
      <c r="M5" s="4">
        <v>24</v>
      </c>
      <c r="N5" t="s">
        <v>177</v>
      </c>
      <c r="O5" s="4">
        <v>78590</v>
      </c>
      <c r="P5" s="4" t="s">
        <v>282</v>
      </c>
      <c r="Q5" s="4" t="s">
        <v>285</v>
      </c>
      <c r="R5" s="9" t="s">
        <v>263</v>
      </c>
      <c r="S5" s="4" t="s">
        <v>284</v>
      </c>
    </row>
    <row r="6" spans="1:19">
      <c r="A6" s="4">
        <v>3</v>
      </c>
      <c r="B6" s="4" t="s">
        <v>276</v>
      </c>
      <c r="C6" t="s">
        <v>112</v>
      </c>
      <c r="D6" s="4" t="s">
        <v>277</v>
      </c>
      <c r="E6" s="4" t="s">
        <v>278</v>
      </c>
      <c r="F6" s="4" t="s">
        <v>279</v>
      </c>
      <c r="G6" t="s">
        <v>137</v>
      </c>
      <c r="H6" s="4" t="s">
        <v>280</v>
      </c>
      <c r="I6" s="4">
        <v>15</v>
      </c>
      <c r="J6" s="4" t="s">
        <v>281</v>
      </c>
      <c r="K6" s="4">
        <v>15</v>
      </c>
      <c r="L6" s="4" t="s">
        <v>281</v>
      </c>
      <c r="M6" s="4">
        <v>24</v>
      </c>
      <c r="N6" t="s">
        <v>177</v>
      </c>
      <c r="O6" s="4">
        <v>78590</v>
      </c>
      <c r="P6" s="4" t="s">
        <v>282</v>
      </c>
      <c r="Q6" s="4" t="s">
        <v>286</v>
      </c>
      <c r="R6" s="9" t="s">
        <v>263</v>
      </c>
      <c r="S6" s="4" t="s">
        <v>284</v>
      </c>
    </row>
    <row r="7" spans="1:19">
      <c r="A7" s="4">
        <v>4</v>
      </c>
      <c r="B7" s="4" t="s">
        <v>276</v>
      </c>
      <c r="C7" t="s">
        <v>112</v>
      </c>
      <c r="D7" s="4" t="s">
        <v>277</v>
      </c>
      <c r="E7" s="4" t="s">
        <v>278</v>
      </c>
      <c r="F7" s="4" t="s">
        <v>279</v>
      </c>
      <c r="G7" t="s">
        <v>137</v>
      </c>
      <c r="H7" s="4" t="s">
        <v>280</v>
      </c>
      <c r="I7" s="4">
        <v>15</v>
      </c>
      <c r="J7" s="4" t="s">
        <v>281</v>
      </c>
      <c r="K7" s="4">
        <v>15</v>
      </c>
      <c r="L7" s="4" t="s">
        <v>281</v>
      </c>
      <c r="M7" s="4">
        <v>24</v>
      </c>
      <c r="N7" t="s">
        <v>177</v>
      </c>
      <c r="O7" s="4">
        <v>78590</v>
      </c>
      <c r="P7" s="4" t="s">
        <v>282</v>
      </c>
      <c r="Q7" s="4" t="s">
        <v>287</v>
      </c>
      <c r="R7" s="9" t="s">
        <v>263</v>
      </c>
      <c r="S7" s="4" t="s">
        <v>284</v>
      </c>
    </row>
    <row r="8" spans="1:19">
      <c r="A8" s="4">
        <v>5</v>
      </c>
      <c r="B8" s="4" t="s">
        <v>276</v>
      </c>
      <c r="C8" t="s">
        <v>112</v>
      </c>
      <c r="D8" s="4" t="s">
        <v>277</v>
      </c>
      <c r="E8" s="4" t="s">
        <v>278</v>
      </c>
      <c r="F8" s="4" t="s">
        <v>279</v>
      </c>
      <c r="G8" t="s">
        <v>137</v>
      </c>
      <c r="H8" s="4" t="s">
        <v>280</v>
      </c>
      <c r="I8" s="4">
        <v>15</v>
      </c>
      <c r="J8" s="4" t="s">
        <v>281</v>
      </c>
      <c r="K8" s="4">
        <v>15</v>
      </c>
      <c r="L8" s="4" t="s">
        <v>281</v>
      </c>
      <c r="M8" s="4">
        <v>24</v>
      </c>
      <c r="N8" t="s">
        <v>177</v>
      </c>
      <c r="O8" s="4">
        <v>78590</v>
      </c>
      <c r="P8" s="4" t="s">
        <v>282</v>
      </c>
      <c r="Q8" s="4" t="s">
        <v>288</v>
      </c>
      <c r="R8" s="9" t="s">
        <v>263</v>
      </c>
      <c r="S8" s="4" t="s">
        <v>284</v>
      </c>
    </row>
    <row r="9" spans="1:19">
      <c r="A9" s="4">
        <v>6</v>
      </c>
      <c r="B9" s="4" t="s">
        <v>276</v>
      </c>
      <c r="C9" t="s">
        <v>112</v>
      </c>
      <c r="D9" s="4" t="s">
        <v>277</v>
      </c>
      <c r="E9" s="4" t="s">
        <v>278</v>
      </c>
      <c r="F9" s="4" t="s">
        <v>279</v>
      </c>
      <c r="G9" t="s">
        <v>137</v>
      </c>
      <c r="H9" s="4" t="s">
        <v>280</v>
      </c>
      <c r="I9" s="4">
        <v>15</v>
      </c>
      <c r="J9" s="4" t="s">
        <v>281</v>
      </c>
      <c r="K9" s="4">
        <v>15</v>
      </c>
      <c r="L9" s="4" t="s">
        <v>281</v>
      </c>
      <c r="M9" s="4">
        <v>24</v>
      </c>
      <c r="O9" s="4">
        <v>78590</v>
      </c>
      <c r="P9" s="4" t="s">
        <v>282</v>
      </c>
      <c r="Q9" s="4" t="s">
        <v>289</v>
      </c>
      <c r="R9" s="9" t="s">
        <v>263</v>
      </c>
      <c r="S9" s="4" t="s">
        <v>284</v>
      </c>
    </row>
    <row r="10" spans="1:19">
      <c r="A10" s="4">
        <v>7</v>
      </c>
      <c r="B10" s="4" t="s">
        <v>276</v>
      </c>
      <c r="C10" t="s">
        <v>112</v>
      </c>
      <c r="D10" s="4" t="s">
        <v>277</v>
      </c>
      <c r="E10" s="4" t="s">
        <v>278</v>
      </c>
      <c r="F10" s="4" t="s">
        <v>279</v>
      </c>
      <c r="G10" t="s">
        <v>137</v>
      </c>
      <c r="H10" s="4" t="s">
        <v>280</v>
      </c>
      <c r="I10" s="4">
        <v>15</v>
      </c>
      <c r="J10" s="4" t="s">
        <v>281</v>
      </c>
      <c r="K10" s="4">
        <v>15</v>
      </c>
      <c r="L10" s="4" t="s">
        <v>281</v>
      </c>
      <c r="M10" s="4">
        <v>24</v>
      </c>
      <c r="N10" t="s">
        <v>177</v>
      </c>
      <c r="O10" s="4">
        <v>78590</v>
      </c>
      <c r="P10" s="4" t="s">
        <v>282</v>
      </c>
      <c r="Q10" s="4" t="s">
        <v>290</v>
      </c>
      <c r="R10" s="9" t="s">
        <v>263</v>
      </c>
      <c r="S10" s="4"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registrocivil_charcas@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0"/>
  <sheetViews>
    <sheetView topLeftCell="A3" workbookViewId="0">
      <selection activeCell="A3" sqref="A3"/>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s="4">
        <v>1</v>
      </c>
      <c r="B4" s="4" t="s">
        <v>291</v>
      </c>
    </row>
    <row r="5" spans="1:2">
      <c r="A5" s="4">
        <v>2</v>
      </c>
      <c r="B5" s="4" t="s">
        <v>291</v>
      </c>
    </row>
    <row r="6" spans="1:2">
      <c r="A6" s="4">
        <v>3</v>
      </c>
      <c r="B6" s="4" t="s">
        <v>291</v>
      </c>
    </row>
    <row r="7" spans="1:2">
      <c r="A7" s="4">
        <v>4</v>
      </c>
      <c r="B7" s="4" t="s">
        <v>291</v>
      </c>
    </row>
    <row r="8" spans="1:2">
      <c r="A8" s="4">
        <v>5</v>
      </c>
      <c r="B8" s="4" t="s">
        <v>291</v>
      </c>
    </row>
    <row r="9" spans="1:2">
      <c r="A9" s="4">
        <v>6</v>
      </c>
      <c r="B9" s="4" t="s">
        <v>291</v>
      </c>
    </row>
    <row r="10" spans="1:2">
      <c r="A10" s="4">
        <v>7</v>
      </c>
      <c r="B10" s="4"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10"/>
  <sheetViews>
    <sheetView topLeftCell="A3" workbookViewId="0">
      <selection activeCell="A3" sqref="A3"/>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12">
        <v>1</v>
      </c>
      <c r="B4" s="12" t="s">
        <v>292</v>
      </c>
      <c r="C4" s="9" t="s">
        <v>263</v>
      </c>
      <c r="D4" t="s">
        <v>112</v>
      </c>
      <c r="E4" s="12" t="s">
        <v>277</v>
      </c>
      <c r="F4" s="12" t="s">
        <v>278</v>
      </c>
      <c r="G4" s="12" t="s">
        <v>279</v>
      </c>
      <c r="H4" t="s">
        <v>137</v>
      </c>
      <c r="I4" s="12" t="s">
        <v>280</v>
      </c>
      <c r="J4" s="12">
        <v>15</v>
      </c>
      <c r="K4" s="12" t="s">
        <v>281</v>
      </c>
      <c r="L4" s="12">
        <v>15</v>
      </c>
      <c r="M4" s="12" t="s">
        <v>281</v>
      </c>
      <c r="N4" s="12">
        <v>24</v>
      </c>
      <c r="O4" t="s">
        <v>177</v>
      </c>
      <c r="P4" s="12">
        <v>78590</v>
      </c>
      <c r="Q4" s="12" t="s">
        <v>299</v>
      </c>
    </row>
    <row r="5" spans="1:17">
      <c r="A5" s="12">
        <v>2</v>
      </c>
      <c r="B5" s="12" t="s">
        <v>293</v>
      </c>
      <c r="C5" s="9" t="s">
        <v>263</v>
      </c>
      <c r="D5" t="s">
        <v>112</v>
      </c>
      <c r="E5" s="12" t="s">
        <v>277</v>
      </c>
      <c r="F5" s="12" t="s">
        <v>278</v>
      </c>
      <c r="G5" s="12" t="s">
        <v>279</v>
      </c>
      <c r="H5" t="s">
        <v>137</v>
      </c>
      <c r="I5" s="12" t="s">
        <v>280</v>
      </c>
      <c r="J5" s="12">
        <v>15</v>
      </c>
      <c r="K5" s="12" t="s">
        <v>281</v>
      </c>
      <c r="L5" s="12">
        <v>15</v>
      </c>
      <c r="M5" s="12" t="s">
        <v>281</v>
      </c>
      <c r="N5" s="12">
        <v>24</v>
      </c>
      <c r="O5" t="s">
        <v>177</v>
      </c>
      <c r="P5" s="12">
        <v>78590</v>
      </c>
      <c r="Q5" s="12" t="s">
        <v>299</v>
      </c>
    </row>
    <row r="6" spans="1:17">
      <c r="A6" s="12">
        <v>3</v>
      </c>
      <c r="B6" s="12" t="s">
        <v>294</v>
      </c>
      <c r="C6" s="9" t="s">
        <v>263</v>
      </c>
      <c r="D6" t="s">
        <v>112</v>
      </c>
      <c r="E6" s="12" t="s">
        <v>277</v>
      </c>
      <c r="F6" s="12" t="s">
        <v>278</v>
      </c>
      <c r="G6" s="12" t="s">
        <v>279</v>
      </c>
      <c r="H6" t="s">
        <v>137</v>
      </c>
      <c r="I6" s="12" t="s">
        <v>280</v>
      </c>
      <c r="J6" s="12">
        <v>15</v>
      </c>
      <c r="K6" s="12" t="s">
        <v>281</v>
      </c>
      <c r="L6" s="12">
        <v>15</v>
      </c>
      <c r="M6" s="12" t="s">
        <v>281</v>
      </c>
      <c r="N6" s="12">
        <v>24</v>
      </c>
      <c r="O6" t="s">
        <v>177</v>
      </c>
      <c r="P6" s="12">
        <v>78590</v>
      </c>
      <c r="Q6" s="12" t="s">
        <v>299</v>
      </c>
    </row>
    <row r="7" spans="1:17">
      <c r="A7" s="12">
        <v>4</v>
      </c>
      <c r="B7" s="12" t="s">
        <v>295</v>
      </c>
      <c r="C7" s="9" t="s">
        <v>263</v>
      </c>
      <c r="D7" t="s">
        <v>112</v>
      </c>
      <c r="E7" s="12" t="s">
        <v>277</v>
      </c>
      <c r="F7" s="12" t="s">
        <v>278</v>
      </c>
      <c r="G7" s="12" t="s">
        <v>279</v>
      </c>
      <c r="H7" t="s">
        <v>137</v>
      </c>
      <c r="I7" s="12" t="s">
        <v>280</v>
      </c>
      <c r="J7" s="12">
        <v>15</v>
      </c>
      <c r="K7" s="12" t="s">
        <v>281</v>
      </c>
      <c r="L7" s="12">
        <v>15</v>
      </c>
      <c r="M7" s="12" t="s">
        <v>281</v>
      </c>
      <c r="N7" s="12">
        <v>24</v>
      </c>
      <c r="O7" t="s">
        <v>177</v>
      </c>
      <c r="P7" s="12">
        <v>78590</v>
      </c>
      <c r="Q7" s="12" t="s">
        <v>299</v>
      </c>
    </row>
    <row r="8" spans="1:17">
      <c r="A8" s="12">
        <v>5</v>
      </c>
      <c r="B8" s="12" t="s">
        <v>296</v>
      </c>
      <c r="C8" s="9" t="s">
        <v>263</v>
      </c>
      <c r="D8" t="s">
        <v>112</v>
      </c>
      <c r="E8" s="12" t="s">
        <v>277</v>
      </c>
      <c r="F8" s="12" t="s">
        <v>278</v>
      </c>
      <c r="G8" s="12" t="s">
        <v>279</v>
      </c>
      <c r="H8" t="s">
        <v>137</v>
      </c>
      <c r="I8" s="12" t="s">
        <v>280</v>
      </c>
      <c r="J8" s="12">
        <v>15</v>
      </c>
      <c r="K8" s="12" t="s">
        <v>281</v>
      </c>
      <c r="L8" s="12">
        <v>15</v>
      </c>
      <c r="M8" s="12" t="s">
        <v>281</v>
      </c>
      <c r="N8" s="12">
        <v>24</v>
      </c>
      <c r="O8" t="s">
        <v>177</v>
      </c>
      <c r="P8" s="12">
        <v>78590</v>
      </c>
      <c r="Q8" s="12" t="s">
        <v>299</v>
      </c>
    </row>
    <row r="9" spans="1:17">
      <c r="A9" s="12">
        <v>6</v>
      </c>
      <c r="B9" s="12" t="s">
        <v>297</v>
      </c>
      <c r="C9" s="9" t="s">
        <v>263</v>
      </c>
      <c r="D9" t="s">
        <v>112</v>
      </c>
      <c r="E9" s="12" t="s">
        <v>277</v>
      </c>
      <c r="F9" s="12" t="s">
        <v>278</v>
      </c>
      <c r="G9" s="12" t="s">
        <v>279</v>
      </c>
      <c r="H9" t="s">
        <v>137</v>
      </c>
      <c r="I9" s="12" t="s">
        <v>280</v>
      </c>
      <c r="J9" s="12">
        <v>15</v>
      </c>
      <c r="K9" s="12" t="s">
        <v>281</v>
      </c>
      <c r="L9" s="12">
        <v>15</v>
      </c>
      <c r="M9" s="12" t="s">
        <v>281</v>
      </c>
      <c r="N9" s="12">
        <v>24</v>
      </c>
      <c r="O9" t="s">
        <v>177</v>
      </c>
      <c r="P9" s="12">
        <v>78590</v>
      </c>
      <c r="Q9" s="12" t="s">
        <v>299</v>
      </c>
    </row>
    <row r="10" spans="1:17">
      <c r="A10" s="12">
        <v>7</v>
      </c>
      <c r="B10" s="12" t="s">
        <v>298</v>
      </c>
      <c r="C10" s="9" t="s">
        <v>263</v>
      </c>
      <c r="D10" t="s">
        <v>112</v>
      </c>
      <c r="E10" s="12" t="s">
        <v>277</v>
      </c>
      <c r="F10" s="12" t="s">
        <v>278</v>
      </c>
      <c r="G10" s="12" t="s">
        <v>279</v>
      </c>
      <c r="H10" t="s">
        <v>137</v>
      </c>
      <c r="I10" s="12" t="s">
        <v>280</v>
      </c>
      <c r="J10" s="12">
        <v>15</v>
      </c>
      <c r="K10" s="12" t="s">
        <v>281</v>
      </c>
      <c r="L10" s="12">
        <v>15</v>
      </c>
      <c r="M10" s="12" t="s">
        <v>281</v>
      </c>
      <c r="N10" s="12">
        <v>24</v>
      </c>
      <c r="O10" t="s">
        <v>177</v>
      </c>
      <c r="P10" s="12">
        <v>78590</v>
      </c>
      <c r="Q10" s="12"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registrocivil_charcas@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2021-03-11T21:18:15Z</dcterms:created>
  <dcterms:modified xsi:type="dcterms:W3CDTF">2021-09-26T16:57:52Z</dcterms:modified>
</cp:coreProperties>
</file>